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420"/>
  </bookViews>
  <sheets>
    <sheet name="公告附件 " sheetId="10" r:id="rId1"/>
  </sheets>
  <calcPr calcId="144525"/>
</workbook>
</file>

<file path=xl/sharedStrings.xml><?xml version="1.0" encoding="utf-8"?>
<sst xmlns="http://schemas.openxmlformats.org/spreadsheetml/2006/main" count="36" uniqueCount="30">
  <si>
    <t>2023年内管领导干部经济责任审计名单</t>
  </si>
  <si>
    <t>序号</t>
  </si>
  <si>
    <t>被审计姓名</t>
  </si>
  <si>
    <t>职务</t>
  </si>
  <si>
    <t>审计期间</t>
  </si>
  <si>
    <t>备注</t>
  </si>
  <si>
    <t>程余伟</t>
  </si>
  <si>
    <t>办公室（党办、院办、综合档案室）主任</t>
  </si>
  <si>
    <t>2019.4.1-2022.12.31</t>
  </si>
  <si>
    <t>陈专</t>
  </si>
  <si>
    <t>组织部（统战部）部长、宣传部部长</t>
  </si>
  <si>
    <t>王伟民</t>
  </si>
  <si>
    <t>图书信息中心主任兼网络技术教育研究所所长</t>
  </si>
  <si>
    <t>李弟财</t>
  </si>
  <si>
    <t xml:space="preserve">网络学院（物产中大管理学院综合服务中心）院长
国企发展与管理学院（网络学院）院长
</t>
  </si>
  <si>
    <t>沈海伦</t>
  </si>
  <si>
    <t>汽车技术学院党总支书记、院长</t>
  </si>
  <si>
    <t>2019.4.1-2021.12.31</t>
  </si>
  <si>
    <t>罗振华</t>
  </si>
  <si>
    <t>数字信息技术学院党总支书记、院长</t>
  </si>
  <si>
    <t>宋益众</t>
  </si>
  <si>
    <t>数字信息技术学院副院长</t>
  </si>
  <si>
    <t>2019.5.1-2021.12.31</t>
  </si>
  <si>
    <t>李晓阳</t>
  </si>
  <si>
    <t>工商管理学院院长、党总支副书记</t>
  </si>
  <si>
    <t>2020.4.22-2021.12.31</t>
  </si>
  <si>
    <t>谈黎虹</t>
  </si>
  <si>
    <t>商贸流通学院院长兼智能商务研究所所长</t>
  </si>
  <si>
    <t>楼建列</t>
  </si>
  <si>
    <t>商贸流通学院党总支书记、副院长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</si>
</sst>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Microsoft YaHei"/>
      <charset val="134"/>
    </font>
    <font>
      <sz val="1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C15" sqref="C15"/>
    </sheetView>
  </sheetViews>
  <sheetFormatPr defaultColWidth="9" defaultRowHeight="37" customHeight="1" outlineLevelCol="4"/>
  <cols>
    <col min="1" max="1" width="11.0083333333333" style="1" customWidth="1"/>
    <col min="2" max="2" width="12.5083333333333" style="2" customWidth="1"/>
    <col min="3" max="3" width="46.675" style="3" customWidth="1"/>
    <col min="4" max="4" width="26.8416666666667" style="2" customWidth="1"/>
    <col min="5" max="5" width="11.0083333333333" style="2" customWidth="1"/>
    <col min="6" max="16381" width="9" style="2"/>
    <col min="16382" max="16384" width="9" style="4"/>
  </cols>
  <sheetData>
    <row r="1" customHeight="1" spans="1:5">
      <c r="A1" s="5" t="s">
        <v>0</v>
      </c>
      <c r="B1" s="5"/>
      <c r="C1" s="5"/>
      <c r="D1" s="5"/>
      <c r="E1" s="5"/>
    </row>
    <row r="2" ht="24" customHeight="1"/>
    <row r="3" s="1" customFormat="1" ht="31.25" customHeight="1" spans="1: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="2" customFormat="1" ht="30.5" customHeight="1" spans="1:5">
      <c r="A4" s="8">
        <v>1</v>
      </c>
      <c r="B4" s="8" t="s">
        <v>6</v>
      </c>
      <c r="C4" s="8" t="s">
        <v>7</v>
      </c>
      <c r="D4" s="8" t="s">
        <v>8</v>
      </c>
      <c r="E4" s="9"/>
    </row>
    <row r="5" s="2" customFormat="1" ht="30.5" customHeight="1" spans="1:5">
      <c r="A5" s="8">
        <v>2</v>
      </c>
      <c r="B5" s="8" t="s">
        <v>9</v>
      </c>
      <c r="C5" s="8" t="s">
        <v>10</v>
      </c>
      <c r="D5" s="8" t="s">
        <v>8</v>
      </c>
      <c r="E5" s="9"/>
    </row>
    <row r="6" s="2" customFormat="1" ht="30.5" customHeight="1" spans="1:5">
      <c r="A6" s="8">
        <v>3</v>
      </c>
      <c r="B6" s="8" t="s">
        <v>11</v>
      </c>
      <c r="C6" s="8" t="s">
        <v>12</v>
      </c>
      <c r="D6" s="8" t="s">
        <v>8</v>
      </c>
      <c r="E6" s="9"/>
    </row>
    <row r="7" s="2" customFormat="1" ht="30.5" customHeight="1" spans="1:5">
      <c r="A7" s="8">
        <v>4</v>
      </c>
      <c r="B7" s="8" t="s">
        <v>13</v>
      </c>
      <c r="C7" s="8" t="s">
        <v>14</v>
      </c>
      <c r="D7" s="8" t="s">
        <v>8</v>
      </c>
      <c r="E7" s="9"/>
    </row>
    <row r="8" s="2" customFormat="1" ht="30.5" customHeight="1" spans="1:5">
      <c r="A8" s="8">
        <v>5</v>
      </c>
      <c r="B8" s="8" t="s">
        <v>15</v>
      </c>
      <c r="C8" s="8" t="s">
        <v>16</v>
      </c>
      <c r="D8" s="8" t="s">
        <v>17</v>
      </c>
      <c r="E8" s="9"/>
    </row>
    <row r="9" s="2" customFormat="1" ht="30.5" customHeight="1" spans="1:5">
      <c r="A9" s="8">
        <v>6</v>
      </c>
      <c r="B9" s="8" t="s">
        <v>18</v>
      </c>
      <c r="C9" s="8" t="s">
        <v>19</v>
      </c>
      <c r="D9" s="8" t="s">
        <v>17</v>
      </c>
      <c r="E9" s="9"/>
    </row>
    <row r="10" s="2" customFormat="1" ht="30.5" customHeight="1" spans="1:5">
      <c r="A10" s="8">
        <v>7</v>
      </c>
      <c r="B10" s="8" t="s">
        <v>20</v>
      </c>
      <c r="C10" s="8" t="s">
        <v>21</v>
      </c>
      <c r="D10" s="8" t="s">
        <v>22</v>
      </c>
      <c r="E10" s="9"/>
    </row>
    <row r="11" s="2" customFormat="1" ht="30.5" customHeight="1" spans="1:5">
      <c r="A11" s="8">
        <v>8</v>
      </c>
      <c r="B11" s="8" t="s">
        <v>23</v>
      </c>
      <c r="C11" s="10" t="s">
        <v>24</v>
      </c>
      <c r="D11" s="8" t="s">
        <v>25</v>
      </c>
      <c r="E11" s="9"/>
    </row>
    <row r="12" s="2" customFormat="1" ht="30.5" customHeight="1" spans="1:5">
      <c r="A12" s="8">
        <v>9</v>
      </c>
      <c r="B12" s="8" t="s">
        <v>26</v>
      </c>
      <c r="C12" s="10" t="s">
        <v>27</v>
      </c>
      <c r="D12" s="8" t="s">
        <v>17</v>
      </c>
      <c r="E12" s="9"/>
    </row>
    <row r="13" s="2" customFormat="1" ht="30.5" customHeight="1" spans="1:5">
      <c r="A13" s="8">
        <v>10</v>
      </c>
      <c r="B13" s="8" t="s">
        <v>28</v>
      </c>
      <c r="C13" s="10" t="s">
        <v>29</v>
      </c>
      <c r="D13" s="8" t="s">
        <v>22</v>
      </c>
      <c r="E13" s="9"/>
    </row>
  </sheetData>
  <mergeCells count="1">
    <mergeCell ref="A1:E1"/>
  </mergeCells>
  <conditionalFormatting sqref="B6:B13">
    <cfRule type="duplicateValues" dxfId="0" priority="1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2023-04-12T06:24:00Z</dcterms:created>
  <dcterms:modified xsi:type="dcterms:W3CDTF">2023-05-15T07:30:58Z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5C09EC9C76C24619A25870C605EB3E91_13</vt:lpwstr>
  </property>
  <property fmtid="{D5CDD505-2E9C-101B-9397-08002B2CF9AE}" pid="3" name="KSOProductBuildVer">
    <vt:lpwstr>2052-11.1.0.14309</vt:lpwstr>
  </property>
</Properties>
</file>